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 activeTab="6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</sheets>
  <definedNames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6">J_Jn!$2:$4</definedName>
    <definedName name="_xlnm.Print_Titles" localSheetId="5">J_M!$2:$4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2">J_F!$A$1:$O$43</definedName>
    <definedName name="_xlnm.Print_Area" localSheetId="6">J_Jn!$A$1:$O$46</definedName>
    <definedName name="_xlnm.Print_Area" localSheetId="5">J_M!$A$1:$O$46</definedName>
    <definedName name="_xlnm.Print_Area" localSheetId="3">'Q1'!$A$1:$O$45</definedName>
    <definedName name="_xlnm.Print_Area" localSheetId="0">Зміст!$A$2:$D$10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2">J_F!$7:$7,J_F!$8:$8,J_F!$9:$9,J_F!$10:$10,J_F!$13:$13,J_F!$18:$18,J_F!$20:$20,J_F!$39:$39,J_F!$40:$40,J_F!$42:$42,J_F!$43:$43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2">J_F!#REF!,J_F!#REF!,J_F!$11:$11,J_F!$12:$12,J_F!$14:$14,J_F!$17:$17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2">J_F!#REF!,J_F!$15:$15,J_F!$16:$16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2">J_F!$5:$5,J_F!$21:$21,J_F!$34:$34,J_F!$37:$37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<sst xmlns="http://schemas.openxmlformats.org/spreadsheetml/2006/main" count="1090" uniqueCount="72">
  <si>
    <t>-</t>
  </si>
  <si>
    <t>%</t>
  </si>
  <si>
    <t>на офіційному веб-сайті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</si>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</sst>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45" fillId="0" borderId="0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4" fontId="23" fillId="24" borderId="48" xfId="36" applyNumberFormat="1" applyFont="1" applyFill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4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9" t="s">
        <v>5</v>
      </c>
      <c r="B2" s="229"/>
      <c r="C2" s="229"/>
      <c r="D2" s="229"/>
      <c r="E2" s="167"/>
      <c r="F2" s="167"/>
      <c r="G2" s="167"/>
    </row>
    <row r="3" spans="1:7" ht="27.75" customHeight="1">
      <c r="A3" s="230" t="s">
        <v>57</v>
      </c>
      <c r="B3" s="230"/>
      <c r="C3" s="230"/>
      <c r="D3" s="230"/>
      <c r="E3" s="168"/>
      <c r="F3" s="169"/>
      <c r="G3" s="168"/>
    </row>
    <row r="4" spans="1:7" ht="21" customHeight="1">
      <c r="A4" s="231" t="s">
        <v>2</v>
      </c>
      <c r="B4" s="231"/>
      <c r="C4" s="231"/>
      <c r="D4" s="231"/>
      <c r="E4" s="168"/>
      <c r="F4" s="169"/>
      <c r="G4" s="168"/>
    </row>
    <row r="5" spans="1:7" ht="41.25" customHeight="1">
      <c r="A5" s="173">
        <v>1</v>
      </c>
      <c r="B5" s="226" t="s">
        <v>6</v>
      </c>
      <c r="C5" s="226"/>
      <c r="D5" s="227"/>
    </row>
    <row r="6" spans="1:7" ht="37.5" customHeight="1">
      <c r="A6" s="170">
        <v>2</v>
      </c>
      <c r="B6" s="226" t="s">
        <v>7</v>
      </c>
      <c r="C6" s="226"/>
      <c r="D6" s="227"/>
      <c r="E6" s="171" t="s">
        <v>3</v>
      </c>
    </row>
    <row r="7" spans="1:7" ht="37.5" customHeight="1">
      <c r="A7" s="170">
        <v>3</v>
      </c>
      <c r="B7" s="226" t="s">
        <v>8</v>
      </c>
      <c r="C7" s="226"/>
      <c r="D7" s="227"/>
      <c r="E7" s="171"/>
    </row>
    <row r="8" spans="1:7" ht="38.25" customHeight="1">
      <c r="A8" s="170">
        <v>4</v>
      </c>
      <c r="B8" s="226" t="s">
        <v>66</v>
      </c>
      <c r="C8" s="226"/>
      <c r="D8" s="227"/>
      <c r="E8" s="171"/>
    </row>
    <row r="9" spans="1:7" ht="39.75" customHeight="1">
      <c r="A9" s="170">
        <v>5</v>
      </c>
      <c r="B9" s="226" t="s">
        <v>69</v>
      </c>
      <c r="C9" s="226"/>
      <c r="D9" s="227"/>
      <c r="E9" s="171"/>
    </row>
    <row r="10" spans="1:7" ht="36.75" customHeight="1">
      <c r="A10" s="170">
        <v>6</v>
      </c>
      <c r="B10" s="226" t="s">
        <v>70</v>
      </c>
      <c r="C10" s="226"/>
      <c r="D10" s="227"/>
      <c r="E10" s="171"/>
    </row>
    <row r="11" spans="1:7" ht="36" customHeight="1">
      <c r="A11" s="170"/>
      <c r="B11" s="228"/>
      <c r="C11" s="228"/>
      <c r="D11" s="228"/>
      <c r="E11" s="171"/>
    </row>
    <row r="12" spans="1:7" ht="36" customHeight="1">
      <c r="A12" s="170"/>
      <c r="B12" s="228"/>
      <c r="C12" s="228"/>
      <c r="D12" s="228"/>
      <c r="E12" s="171"/>
    </row>
    <row r="13" spans="1:7" ht="36" customHeight="1">
      <c r="A13" s="170"/>
      <c r="B13" s="228"/>
      <c r="C13" s="228"/>
      <c r="D13" s="228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23"/>
      <c r="B17" s="223"/>
      <c r="C17" s="223"/>
      <c r="D17" s="223"/>
    </row>
    <row r="18" spans="1:4" ht="34.5" customHeight="1">
      <c r="A18" s="224"/>
      <c r="B18" s="225"/>
      <c r="C18" s="225"/>
      <c r="D18" s="225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39" t="s">
        <v>54</v>
      </c>
      <c r="B2" s="23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40"/>
      <c r="B3" s="244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12</v>
      </c>
      <c r="I3" s="246" t="s">
        <v>13</v>
      </c>
      <c r="J3" s="243" t="s">
        <v>14</v>
      </c>
      <c r="K3" s="248"/>
      <c r="L3" s="244" t="s">
        <v>12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41"/>
      <c r="B4" s="245"/>
      <c r="C4" s="247"/>
      <c r="D4" s="37" t="s">
        <v>1</v>
      </c>
      <c r="E4" s="37" t="s">
        <v>15</v>
      </c>
      <c r="F4" s="201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203" t="s">
        <v>24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6.5">
      <c r="A12" s="184" t="s">
        <v>63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25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35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41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>
      <c r="A32" s="189" t="s">
        <v>42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43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.75">
      <c r="A34" s="191" t="s">
        <v>44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45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47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48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49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46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56" t="s">
        <v>9</v>
      </c>
      <c r="C2" s="256"/>
      <c r="D2" s="256"/>
      <c r="E2" s="256"/>
      <c r="F2" s="256"/>
      <c r="G2" s="256"/>
      <c r="H2" s="257" t="s">
        <v>10</v>
      </c>
      <c r="I2" s="257"/>
      <c r="J2" s="257"/>
      <c r="K2" s="257"/>
      <c r="L2" s="257" t="s">
        <v>11</v>
      </c>
      <c r="M2" s="257"/>
      <c r="N2" s="257"/>
      <c r="O2" s="257"/>
      <c r="P2" s="12"/>
    </row>
    <row r="3" spans="1:22" s="3" customFormat="1" ht="27" customHeight="1">
      <c r="A3" s="254"/>
      <c r="B3" s="258" t="s">
        <v>53</v>
      </c>
      <c r="C3" s="260" t="s">
        <v>13</v>
      </c>
      <c r="D3" s="262" t="s">
        <v>14</v>
      </c>
      <c r="E3" s="262"/>
      <c r="F3" s="262" t="s">
        <v>16</v>
      </c>
      <c r="G3" s="262"/>
      <c r="H3" s="258" t="s">
        <v>53</v>
      </c>
      <c r="I3" s="260" t="s">
        <v>13</v>
      </c>
      <c r="J3" s="262" t="s">
        <v>14</v>
      </c>
      <c r="K3" s="262"/>
      <c r="L3" s="258" t="s">
        <v>53</v>
      </c>
      <c r="M3" s="260" t="s">
        <v>13</v>
      </c>
      <c r="N3" s="262" t="s">
        <v>14</v>
      </c>
      <c r="O3" s="262"/>
    </row>
    <row r="4" spans="1:22" s="3" customFormat="1" ht="68.25" customHeight="1" thickBot="1">
      <c r="A4" s="255"/>
      <c r="B4" s="259"/>
      <c r="C4" s="261"/>
      <c r="D4" s="199" t="s">
        <v>1</v>
      </c>
      <c r="E4" s="199" t="s">
        <v>15</v>
      </c>
      <c r="F4" s="202" t="s">
        <v>4</v>
      </c>
      <c r="G4" s="199" t="s">
        <v>17</v>
      </c>
      <c r="H4" s="259"/>
      <c r="I4" s="261"/>
      <c r="J4" s="199" t="s">
        <v>1</v>
      </c>
      <c r="K4" s="199" t="s">
        <v>15</v>
      </c>
      <c r="L4" s="259"/>
      <c r="M4" s="261"/>
      <c r="N4" s="199" t="s">
        <v>1</v>
      </c>
      <c r="O4" s="200" t="s">
        <v>15</v>
      </c>
    </row>
    <row r="5" spans="1:22" s="5" customFormat="1" ht="30">
      <c r="A5" s="178" t="s">
        <v>18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24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6.5">
      <c r="A12" s="184" t="s">
        <v>63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25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30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31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32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33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34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35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36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6.25">
      <c r="A27" s="189" t="s">
        <v>37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38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39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40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41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>
      <c r="A32" s="189" t="s">
        <v>42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43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44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45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46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47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6.25">
      <c r="A38" s="194" t="s">
        <v>48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3.25">
      <c r="A39" s="195" t="s">
        <v>49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50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6.25">
      <c r="A41" s="194" t="s">
        <v>46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51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52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58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19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6.25">
      <c r="A7" s="180" t="s">
        <v>20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21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22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23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24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6.5">
      <c r="A12" s="184" t="s">
        <v>63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25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26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59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64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.75">
      <c r="A19" s="187" t="s">
        <v>29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>
      <c r="A20" s="198" t="s">
        <v>61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3.25">
      <c r="A21" s="183" t="s">
        <v>62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>
      <c r="A22" s="188" t="s">
        <v>30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31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32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33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6.25">
      <c r="A26" s="189" t="s">
        <v>34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35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36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6.25">
      <c r="A29" s="189" t="s">
        <v>37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38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6.25">
      <c r="A31" s="189" t="s">
        <v>39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40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41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>
      <c r="A34" s="189" t="s">
        <v>42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43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44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45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46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47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6.25">
      <c r="A40" s="194" t="s">
        <v>48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3.25">
      <c r="A41" s="195" t="s">
        <v>49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3.25">
      <c r="A42" s="196" t="s">
        <v>50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6.25">
      <c r="A43" s="194" t="s">
        <v>46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3.25">
      <c r="A44" s="195" t="s">
        <v>51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4" thickBot="1">
      <c r="A45" s="197" t="s">
        <v>52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6.5">
      <c r="A11" s="183" t="s">
        <v>24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6.5">
      <c r="A12" s="184" t="s">
        <v>63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6.25">
      <c r="A13" s="182" t="s">
        <v>25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>
      <c r="A28" s="189" t="s">
        <v>35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6.25">
      <c r="A34" s="189" t="s">
        <v>41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>
      <c r="A35" s="189" t="s">
        <v>42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7" thickBot="1">
      <c r="A36" s="190" t="s">
        <v>43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.75">
      <c r="A37" s="191" t="s">
        <v>44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6.25">
      <c r="A38" s="192" t="s">
        <v>45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7" thickBot="1">
      <c r="A39" s="193" t="s">
        <v>46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.75">
      <c r="A40" s="191" t="s">
        <v>47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6.25">
      <c r="A41" s="194" t="s">
        <v>48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3.25">
      <c r="A42" s="195" t="s">
        <v>49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6.25">
      <c r="A44" s="194" t="s">
        <v>46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68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6.5">
      <c r="A11" s="183" t="s">
        <v>24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6.5">
      <c r="A12" s="184" t="s">
        <v>63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6.25">
      <c r="A13" s="182" t="s">
        <v>25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>
      <c r="A28" s="189" t="s">
        <v>35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6.25">
      <c r="A34" s="189" t="s">
        <v>41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>
      <c r="A35" s="189" t="s">
        <v>42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7" thickBot="1">
      <c r="A36" s="190" t="s">
        <v>43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.75">
      <c r="A37" s="191" t="s">
        <v>44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6.25">
      <c r="A38" s="192" t="s">
        <v>45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7" thickBot="1">
      <c r="A39" s="193" t="s">
        <v>46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.75">
      <c r="A40" s="191" t="s">
        <v>47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6.25">
      <c r="A41" s="194" t="s">
        <v>48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3.25">
      <c r="A42" s="195" t="s">
        <v>49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6.25">
      <c r="A44" s="194" t="s">
        <v>46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Q9" sqref="Q9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2" t="s">
        <v>71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22" s="3" customFormat="1" ht="31.5" customHeight="1">
      <c r="A2" s="253" t="s">
        <v>54</v>
      </c>
      <c r="B2" s="263" t="s">
        <v>9</v>
      </c>
      <c r="C2" s="234"/>
      <c r="D2" s="234"/>
      <c r="E2" s="234"/>
      <c r="F2" s="234"/>
      <c r="G2" s="235"/>
      <c r="H2" s="236" t="s">
        <v>10</v>
      </c>
      <c r="I2" s="237"/>
      <c r="J2" s="237"/>
      <c r="K2" s="238"/>
      <c r="L2" s="242" t="s">
        <v>11</v>
      </c>
      <c r="M2" s="237"/>
      <c r="N2" s="237"/>
      <c r="O2" s="238"/>
      <c r="P2" s="12"/>
    </row>
    <row r="3" spans="1:22" s="3" customFormat="1" ht="27" customHeight="1">
      <c r="A3" s="254"/>
      <c r="B3" s="249" t="s">
        <v>12</v>
      </c>
      <c r="C3" s="246" t="s">
        <v>13</v>
      </c>
      <c r="D3" s="243" t="s">
        <v>14</v>
      </c>
      <c r="E3" s="243"/>
      <c r="F3" s="251" t="s">
        <v>16</v>
      </c>
      <c r="G3" s="252"/>
      <c r="H3" s="249" t="s">
        <v>53</v>
      </c>
      <c r="I3" s="246" t="s">
        <v>13</v>
      </c>
      <c r="J3" s="243" t="s">
        <v>14</v>
      </c>
      <c r="K3" s="248"/>
      <c r="L3" s="244" t="s">
        <v>53</v>
      </c>
      <c r="M3" s="246" t="s">
        <v>13</v>
      </c>
      <c r="N3" s="243" t="s">
        <v>14</v>
      </c>
      <c r="O3" s="248"/>
    </row>
    <row r="4" spans="1:22" s="3" customFormat="1" ht="68.25" customHeight="1" thickBot="1">
      <c r="A4" s="255"/>
      <c r="B4" s="250"/>
      <c r="C4" s="247"/>
      <c r="D4" s="37" t="s">
        <v>1</v>
      </c>
      <c r="E4" s="37" t="s">
        <v>60</v>
      </c>
      <c r="F4" s="37" t="s">
        <v>4</v>
      </c>
      <c r="G4" s="38" t="s">
        <v>17</v>
      </c>
      <c r="H4" s="250"/>
      <c r="I4" s="247"/>
      <c r="J4" s="37" t="s">
        <v>1</v>
      </c>
      <c r="K4" s="38" t="s">
        <v>15</v>
      </c>
      <c r="L4" s="245"/>
      <c r="M4" s="247"/>
      <c r="N4" s="37" t="s">
        <v>1</v>
      </c>
      <c r="O4" s="159" t="s">
        <v>15</v>
      </c>
    </row>
    <row r="5" spans="1:22" s="5" customFormat="1" ht="30">
      <c r="A5" s="178" t="s">
        <v>18</v>
      </c>
      <c r="B5" s="153">
        <v>394.90978063154</v>
      </c>
      <c r="C5" s="152">
        <v>449.00623681874004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39.560935927219994</v>
      </c>
      <c r="N5" s="153">
        <v>70.38608057436349</v>
      </c>
      <c r="O5" s="154">
        <v>-16.644797916450003</v>
      </c>
      <c r="P5" s="4"/>
      <c r="Q5" s="216"/>
      <c r="S5" s="4"/>
      <c r="T5" s="4"/>
      <c r="V5" s="4"/>
    </row>
    <row r="6" spans="1:22" s="22" customFormat="1" ht="27.75">
      <c r="A6" s="179" t="s">
        <v>19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7"/>
      <c r="S6" s="21"/>
      <c r="T6" s="21"/>
      <c r="V6" s="21"/>
    </row>
    <row r="7" spans="1:22" s="6" customFormat="1" ht="26.25">
      <c r="A7" s="180" t="s">
        <v>20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21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22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23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8"/>
    </row>
    <row r="11" spans="1:22" s="6" customFormat="1" ht="46.5">
      <c r="A11" s="183" t="s">
        <v>24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9"/>
    </row>
    <row r="12" spans="1:22" s="6" customFormat="1" ht="46.5">
      <c r="A12" s="184" t="s">
        <v>63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9"/>
      <c r="R12" s="8"/>
    </row>
    <row r="13" spans="1:22" s="6" customFormat="1" ht="26.25">
      <c r="A13" s="182" t="s">
        <v>25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26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59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27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64</v>
      </c>
      <c r="B17" s="204">
        <v>114.73302909088001</v>
      </c>
      <c r="C17" s="205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28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8"/>
      <c r="R18" s="19"/>
      <c r="S18" s="19"/>
    </row>
    <row r="19" spans="1:21" s="6" customFormat="1" ht="27.75">
      <c r="A19" s="187" t="s">
        <v>29</v>
      </c>
      <c r="B19" s="50">
        <v>65.922808002739984</v>
      </c>
      <c r="C19" s="49">
        <v>95.273958917990001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21.87153298158</v>
      </c>
      <c r="N19" s="109">
        <v>124.99963681633474</v>
      </c>
      <c r="O19" s="103">
        <v>4.3743078843400021</v>
      </c>
      <c r="P19" s="4"/>
      <c r="Q19" s="222"/>
      <c r="R19" s="18"/>
      <c r="S19" s="18"/>
    </row>
    <row r="20" spans="1:21" s="6" customFormat="1" ht="102">
      <c r="A20" s="198" t="s">
        <v>67</v>
      </c>
      <c r="B20" s="206">
        <v>20</v>
      </c>
      <c r="C20" s="207">
        <v>38</v>
      </c>
      <c r="D20" s="208">
        <v>190</v>
      </c>
      <c r="E20" s="208">
        <v>18</v>
      </c>
      <c r="F20" s="208">
        <v>8.4631292009656054</v>
      </c>
      <c r="G20" s="209">
        <v>3.3986813242845102</v>
      </c>
      <c r="H20" s="210">
        <v>20</v>
      </c>
      <c r="I20" s="211">
        <v>38</v>
      </c>
      <c r="J20" s="208">
        <v>190</v>
      </c>
      <c r="K20" s="209">
        <v>18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61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62</v>
      </c>
      <c r="B22" s="204" t="s">
        <v>0</v>
      </c>
      <c r="C22" s="56">
        <v>7.9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7.9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30</v>
      </c>
      <c r="B23" s="161">
        <v>14.980311226349999</v>
      </c>
      <c r="C23" s="71">
        <v>18.566719204639998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>
        <v>0</v>
      </c>
      <c r="J23" s="69" t="s">
        <v>0</v>
      </c>
      <c r="K23" s="72" t="s">
        <v>0</v>
      </c>
      <c r="L23" s="129">
        <v>14.980311226349999</v>
      </c>
      <c r="M23" s="130">
        <v>18.566719204639998</v>
      </c>
      <c r="N23" s="131">
        <v>123.94255070042294</v>
      </c>
      <c r="O23" s="79">
        <v>3.5866686104499994</v>
      </c>
      <c r="P23" s="4"/>
      <c r="Q23" s="219"/>
      <c r="R23" s="18"/>
      <c r="S23" s="18"/>
    </row>
    <row r="24" spans="1:21" s="5" customFormat="1" ht="30">
      <c r="A24" s="178" t="s">
        <v>31</v>
      </c>
      <c r="B24" s="39">
        <v>366.03466645295998</v>
      </c>
      <c r="C24" s="40">
        <v>458.90248954312005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424.70989158045006</v>
      </c>
      <c r="J24" s="46">
        <v>124.0498593112795</v>
      </c>
      <c r="K24" s="48">
        <v>82.352108618639988</v>
      </c>
      <c r="L24" s="39">
        <v>23.6053</v>
      </c>
      <c r="M24" s="40">
        <v>34.192597962670007</v>
      </c>
      <c r="N24" s="46">
        <v>144.84935886864389</v>
      </c>
      <c r="O24" s="48">
        <v>10.586825709019998</v>
      </c>
      <c r="P24" s="4"/>
      <c r="Q24" s="218"/>
      <c r="R24" s="18"/>
      <c r="S24" s="18"/>
    </row>
    <row r="25" spans="1:21" s="6" customFormat="1" ht="50.1" customHeight="1">
      <c r="A25" s="189" t="s">
        <v>32</v>
      </c>
      <c r="B25" s="121">
        <v>12.1112</v>
      </c>
      <c r="C25" s="120">
        <v>20.783756175609994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16.358056604379996</v>
      </c>
      <c r="J25" s="121">
        <v>148.14031079786045</v>
      </c>
      <c r="K25" s="122">
        <v>5.3367867147400112</v>
      </c>
      <c r="L25" s="121">
        <v>1.0252999999999999</v>
      </c>
      <c r="M25" s="120">
        <v>4.4256995712299991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6.25">
      <c r="A26" s="189" t="s">
        <v>33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34</v>
      </c>
      <c r="B27" s="121">
        <v>27.576900000000002</v>
      </c>
      <c r="C27" s="120">
        <v>37.483599706480007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>
      <c r="A28" s="189" t="s">
        <v>35</v>
      </c>
      <c r="B28" s="121">
        <v>34.685900000000004</v>
      </c>
      <c r="C28" s="120">
        <v>47.690210198540001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6.25">
      <c r="A29" s="189" t="s">
        <v>36</v>
      </c>
      <c r="B29" s="121">
        <v>14.255600000000001</v>
      </c>
      <c r="C29" s="120">
        <v>18.55411218827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9.1638418898799987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6.25">
      <c r="A30" s="189" t="s">
        <v>37</v>
      </c>
      <c r="B30" s="121">
        <v>2.1161999999999996</v>
      </c>
      <c r="C30" s="120">
        <v>1.4596596813299998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>
      <c r="A31" s="189" t="s">
        <v>38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39</v>
      </c>
      <c r="B32" s="121">
        <v>4.0345000000000004</v>
      </c>
      <c r="C32" s="120">
        <v>5.3173124633399995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0.80582193280000014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6.25">
      <c r="A33" s="189" t="s">
        <v>40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6.25">
      <c r="A34" s="189" t="s">
        <v>41</v>
      </c>
      <c r="B34" s="121">
        <v>19.7546</v>
      </c>
      <c r="C34" s="120">
        <v>21.625772383970002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7.1395007941400017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51">
      <c r="A35" s="189" t="s">
        <v>42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7" thickBot="1">
      <c r="A36" s="190" t="s">
        <v>43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.75">
      <c r="A37" s="191" t="s">
        <v>44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-2.3449756732600004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2.1670549380900006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6.25">
      <c r="A38" s="192" t="s">
        <v>45</v>
      </c>
      <c r="B38" s="121">
        <v>2.6711999999999998</v>
      </c>
      <c r="C38" s="120">
        <v>2.9461973255200005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2.3488902538500005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7" thickBot="1">
      <c r="A39" s="193" t="s">
        <v>46</v>
      </c>
      <c r="B39" s="125">
        <v>-2.8279000000000001</v>
      </c>
      <c r="C39" s="124">
        <v>-3.1241180606900003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-2.9422827449300004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.75">
      <c r="A40" s="191" t="s">
        <v>47</v>
      </c>
      <c r="B40" s="39">
        <v>-29.031875225450001</v>
      </c>
      <c r="C40" s="40">
        <v>9.7183319892096947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12.9196150156697</v>
      </c>
      <c r="J40" s="44" t="s">
        <v>0</v>
      </c>
      <c r="K40" s="45">
        <v>11.278326314329799</v>
      </c>
      <c r="L40" s="39">
        <v>-30.737794138999998</v>
      </c>
      <c r="M40" s="40">
        <v>-3.2012830264600076</v>
      </c>
      <c r="N40" s="39" t="s">
        <v>0</v>
      </c>
      <c r="O40" s="41">
        <v>27.535778226729999</v>
      </c>
      <c r="P40" s="4"/>
      <c r="Q40" s="4"/>
      <c r="R40" s="4"/>
    </row>
    <row r="41" spans="1:18" ht="26.25">
      <c r="A41" s="194" t="s">
        <v>48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2.7044124064899999</v>
      </c>
      <c r="N41" s="136" t="s">
        <v>0</v>
      </c>
      <c r="O41" s="137">
        <v>0.29517599679000028</v>
      </c>
      <c r="P41" s="139"/>
      <c r="Q41" s="4"/>
      <c r="R41" s="4"/>
    </row>
    <row r="42" spans="1:18" ht="23.25">
      <c r="A42" s="195" t="s">
        <v>49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50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2.7044124064899999</v>
      </c>
      <c r="N43" s="145" t="s">
        <v>0</v>
      </c>
      <c r="O43" s="146">
        <v>0.29517599679000028</v>
      </c>
      <c r="P43" s="14"/>
    </row>
    <row r="44" spans="1:18" ht="26.25">
      <c r="A44" s="194" t="s">
        <v>46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51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52</v>
      </c>
      <c r="B46" s="149">
        <v>-4.9776017126200003</v>
      </c>
      <c r="C46" s="148">
        <v>-23.764564323970003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-23.764564323970003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J</vt:lpstr>
      <vt:lpstr>J_F</vt:lpstr>
      <vt:lpstr>Q1</vt:lpstr>
      <vt:lpstr>J_A</vt:lpstr>
      <vt:lpstr>J_M</vt:lpstr>
      <vt:lpstr>J_Jn</vt:lpstr>
      <vt:lpstr>J!Заголовки_для_друку</vt:lpstr>
      <vt:lpstr>J_A!Заголовки_для_друку</vt:lpstr>
      <vt:lpstr>J_F!Заголовки_для_друку</vt:lpstr>
      <vt:lpstr>J_Jn!Заголовки_для_друку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J_Jn!Область_друку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J_Jn!Підвиди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J_Jn!Підсумок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2018-08-08T09:22:20Z</dcterms:modified>
</cp:coreProperties>
</file>